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ik1-my.sharepoint.com/personal/reet_utsu_kik_ee/Documents/Desktop/"/>
    </mc:Choice>
  </mc:AlternateContent>
  <xr:revisionPtr revIDLastSave="200" documentId="8_{E4A28EB1-E7A1-420A-A836-6F5A90E4CCB2}" xr6:coauthVersionLast="47" xr6:coauthVersionMax="47" xr10:uidLastSave="{688AE901-AF7C-4677-A248-D69A4C207E76}"/>
  <bookViews>
    <workbookView xWindow="-110" yWindow="-110" windowWidth="19420" windowHeight="10420" xr2:uid="{00000000-000D-0000-FFFF-FFFF00000000}"/>
  </bookViews>
  <sheets>
    <sheet name="Ajakava" sheetId="1" r:id="rId1"/>
  </sheets>
  <definedNames>
    <definedName name="_xlnm.Print_Area" localSheetId="0">Ajakava!$B$2:$M$32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K17" i="1"/>
  <c r="M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Tiiu Noormaa</author>
    <author>Erlike Kumar</author>
  </authors>
  <commentList>
    <comment ref="C9" authorId="0" shapeId="0" xr:uid="{D28E4439-2023-4C69-B1F2-10251FE2E9A8}">
      <text>
        <r>
          <rPr>
            <sz val="9"/>
            <color indexed="81"/>
            <rFont val="Tahoma"/>
            <charset val="1"/>
          </rPr>
          <t>Nimetus peab väljendama hanke sisu, nt x ehitustööd, y seadmete ost vms</t>
        </r>
      </text>
    </comment>
    <comment ref="G9" authorId="1" shapeId="0" xr:uid="{00000000-0006-0000-0000-000004000000}">
      <text>
        <r>
          <rPr>
            <sz val="10"/>
            <color indexed="81"/>
            <rFont val="Tahoma"/>
            <family val="2"/>
          </rPr>
          <t>Siia märgitakse 
andmed ainult siis, kui konkreetne leping on juba sõlmitud ja andmed teada</t>
        </r>
      </text>
    </comment>
    <comment ref="H9" authorId="1" shapeId="0" xr:uid="{00000000-0006-0000-0000-000005000000}">
      <text>
        <r>
          <rPr>
            <sz val="10"/>
            <color indexed="81"/>
            <rFont val="Tahoma"/>
            <family val="2"/>
          </rPr>
          <t>Siia märgitakse 
andmed ainult siis, kui konkreetne leping on juba sõlmitud ja andmed teada</t>
        </r>
      </text>
    </comment>
    <comment ref="I9" authorId="1" shapeId="0" xr:uid="{00000000-0006-0000-0000-000006000000}">
      <text>
        <r>
          <rPr>
            <sz val="10"/>
            <color indexed="81"/>
            <rFont val="Tahoma"/>
            <family val="2"/>
          </rPr>
          <t>Siia märkida andmed ainult siis, kui konkreetne leping on juba sõlmitud ja andmed teada</t>
        </r>
      </text>
    </comment>
  </commentList>
</comments>
</file>

<file path=xl/sharedStrings.xml><?xml version="1.0" encoding="utf-8"?>
<sst xmlns="http://schemas.openxmlformats.org/spreadsheetml/2006/main" count="20" uniqueCount="20">
  <si>
    <t>Toetuse saaja:</t>
  </si>
  <si>
    <t>Projekti nimetus:</t>
  </si>
  <si>
    <t>Lepingu sõlmimise kuupäev</t>
  </si>
  <si>
    <t>Töövõtja</t>
  </si>
  <si>
    <t>Koostanud:</t>
  </si>
  <si>
    <t>Lepingu number</t>
  </si>
  <si>
    <t>Hanke välja-kuulutamine (aasta/kvartal)</t>
  </si>
  <si>
    <t>Projekti number:</t>
  </si>
  <si>
    <t>Jrk nr</t>
  </si>
  <si>
    <t xml:space="preserve"> </t>
  </si>
  <si>
    <t>Projekti abikõlblikkuse periood:</t>
  </si>
  <si>
    <t>Lepingu täitmise tähtaeg</t>
  </si>
  <si>
    <t>nimi / ametikoht / koostamise kuupäev / allkiri</t>
  </si>
  <si>
    <t>Hankemenetluse liik RHS järgi
(kui kohaldub)</t>
  </si>
  <si>
    <t xml:space="preserve">Hanke/lepingu nimetus
</t>
  </si>
  <si>
    <t>Lepingu toetatavate tegevuste maksumus/ (EUR)</t>
  </si>
  <si>
    <t>Projekti tegevuste ajakava</t>
  </si>
  <si>
    <t>Lepingu kogumaksumus / eeldatav maksumus (EUR, ilma käibemaksuta)</t>
  </si>
  <si>
    <t>lisanduv käibemaks</t>
  </si>
  <si>
    <t xml:space="preserve">Hanke number RHRis
(kui kohaldub)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</si>
</sst>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86"/>
    </font>
    <font>
      <sz val="10"/>
      <name val="Arial"/>
      <family val="2"/>
      <charset val="186"/>
    </font>
    <font>
      <b/>
      <i/>
      <sz val="2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  <charset val="186"/>
    </font>
    <font>
      <sz val="10"/>
      <color indexed="81"/>
      <name val="Tahoma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4" fillId="0" borderId="0" xfId="0" applyFont="1"/>
    <xf numFmtId="2" fontId="3" fillId="0" borderId="0" xfId="0" applyNumberFormat="1" applyFont="1"/>
    <xf numFmtId="9" fontId="3" fillId="0" borderId="0" xfId="0" applyNumberFormat="1" applyFont="1"/>
    <xf numFmtId="0" fontId="3" fillId="0" borderId="0" xfId="0" applyFont="1" applyBorder="1"/>
    <xf numFmtId="0" fontId="2" fillId="0" borderId="0" xfId="0" applyFont="1" applyAlignment="1"/>
    <xf numFmtId="14" fontId="3" fillId="0" borderId="0" xfId="0" applyNumberFormat="1" applyFont="1" applyBorder="1"/>
    <xf numFmtId="0" fontId="3" fillId="0" borderId="0" xfId="0" applyFont="1" applyAlignment="1"/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3" fontId="3" fillId="0" borderId="0" xfId="0" applyNumberFormat="1" applyFont="1" applyBorder="1"/>
    <xf numFmtId="0" fontId="8" fillId="0" borderId="0" xfId="0" applyFont="1" applyAlignment="1"/>
    <xf numFmtId="0" fontId="9" fillId="0" borderId="0" xfId="0" applyNumberFormat="1" applyFont="1" applyBorder="1" applyAlignment="1"/>
    <xf numFmtId="0" fontId="8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0" quotePrefix="1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4" xfId="0" applyFont="1" applyBorder="1" applyAlignment="1"/>
    <xf numFmtId="0" fontId="4" fillId="0" borderId="0" xfId="0" applyFont="1" applyBorder="1" applyAlignment="1">
      <alignment horizontal="left" wrapText="1"/>
    </xf>
    <xf numFmtId="4" fontId="4" fillId="2" borderId="8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4" fillId="2" borderId="4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/>
    <xf numFmtId="4" fontId="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8" fillId="0" borderId="0" xfId="0" applyFont="1" applyBorder="1" applyAlignment="1"/>
    <xf numFmtId="0" fontId="8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16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12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583047</xdr:colOff>
      <xdr:row>21</xdr:row>
      <xdr:rowOff>90055</xdr:rowOff>
    </xdr:from>
    <xdr:to>
      <xdr:col>12</xdr:col>
      <xdr:colOff>1401730</xdr:colOff>
      <xdr:row>31</xdr:row>
      <xdr:rowOff>103910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942529-427A-8FA9-6E3C-AB1418CD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4047" y="5031510"/>
          <a:ext cx="2989228" cy="1630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37"/>
  <sheetViews>
    <sheetView showGridLines="0" tabSelected="1" zoomScale="55" zoomScaleNormal="55" workbookViewId="0">
      <selection activeCell="G32" sqref="G32"/>
    </sheetView>
  </sheetViews>
  <sheetFormatPr defaultColWidth="9.1796875" defaultRowHeight="13" x14ac:dyDescent="0.3"/>
  <cols>
    <col min="1" max="1" width="1.54296875" style="1" customWidth="1"/>
    <col min="2" max="2" width="10.1796875" style="1" customWidth="1"/>
    <col min="3" max="3" width="41.26953125" style="44" customWidth="1"/>
    <col min="4" max="4" width="14.453125" style="1" customWidth="1"/>
    <col min="5" max="5" width="15.453125" style="1" customWidth="1"/>
    <col min="6" max="6" width="13.81640625" style="1" customWidth="1"/>
    <col min="7" max="7" width="13.54296875" style="1" customWidth="1"/>
    <col min="8" max="8" width="12.453125" style="1" customWidth="1"/>
    <col min="9" max="9" width="12.54296875" style="1" customWidth="1"/>
    <col min="10" max="10" width="15.453125" style="1" customWidth="1"/>
    <col min="11" max="12" width="15.54296875" style="2" customWidth="1"/>
    <col min="13" max="13" width="20.54296875" style="2" customWidth="1"/>
    <col min="14" max="14" width="8.7265625"/>
    <col min="15" max="15" width="10.81640625" style="2" customWidth="1"/>
    <col min="16" max="18" width="9.7265625" style="1" customWidth="1"/>
    <col min="19" max="20" width="10.81640625" style="1" customWidth="1"/>
    <col min="21" max="21" width="10.81640625" style="3" customWidth="1"/>
    <col min="22" max="24" width="12.7265625" style="3" customWidth="1"/>
    <col min="25" max="25" width="12.7265625" style="1" customWidth="1"/>
    <col min="26" max="16384" width="9.1796875" style="1"/>
  </cols>
  <sheetData>
    <row r="3" spans="2:23" ht="27" customHeight="1" x14ac:dyDescent="0.6">
      <c r="B3" s="8" t="s">
        <v>16</v>
      </c>
      <c r="D3" s="8"/>
      <c r="P3" s="8"/>
      <c r="Q3" s="8"/>
      <c r="R3" s="8"/>
      <c r="S3" s="8"/>
      <c r="T3" s="8"/>
      <c r="U3" s="1"/>
    </row>
    <row r="4" spans="2:23" ht="17.5" x14ac:dyDescent="0.35">
      <c r="B4" s="36" t="s">
        <v>0</v>
      </c>
      <c r="C4" s="57"/>
      <c r="D4" s="70"/>
      <c r="E4" s="70"/>
      <c r="F4" s="70"/>
      <c r="G4" s="35"/>
      <c r="H4" s="35"/>
      <c r="P4" s="14"/>
      <c r="Q4" s="14"/>
      <c r="R4" s="14"/>
      <c r="S4" s="15"/>
      <c r="T4" s="15"/>
      <c r="U4" s="15"/>
      <c r="V4" s="15"/>
      <c r="W4" s="15"/>
    </row>
    <row r="5" spans="2:23" ht="13.5" customHeight="1" x14ac:dyDescent="0.35">
      <c r="B5" s="36" t="s">
        <v>1</v>
      </c>
      <c r="C5" s="57"/>
      <c r="D5" s="71"/>
      <c r="E5" s="71"/>
      <c r="F5" s="71"/>
      <c r="G5" s="35"/>
      <c r="H5" s="35"/>
      <c r="P5" s="14"/>
      <c r="Q5" s="14"/>
      <c r="R5" s="14"/>
      <c r="S5" s="15"/>
      <c r="T5" s="15"/>
      <c r="U5" s="15"/>
      <c r="V5" s="15"/>
      <c r="W5" s="15"/>
    </row>
    <row r="6" spans="2:23" ht="17.5" x14ac:dyDescent="0.35">
      <c r="B6" s="36" t="s">
        <v>7</v>
      </c>
      <c r="C6" s="57"/>
      <c r="D6" s="71"/>
      <c r="E6" s="71"/>
      <c r="F6" s="71"/>
      <c r="G6" s="35"/>
      <c r="H6" s="35"/>
      <c r="P6" s="14"/>
      <c r="Q6" s="14"/>
      <c r="R6" s="14"/>
      <c r="S6" s="15"/>
      <c r="T6" s="15"/>
      <c r="U6" s="15"/>
      <c r="V6" s="15"/>
      <c r="W6" s="15"/>
    </row>
    <row r="7" spans="2:23" ht="11.25" customHeight="1" x14ac:dyDescent="0.35">
      <c r="B7" s="36" t="s">
        <v>10</v>
      </c>
      <c r="C7" s="57"/>
      <c r="D7" s="71"/>
      <c r="E7" s="71"/>
      <c r="F7" s="71"/>
      <c r="G7" s="35"/>
      <c r="H7" s="35"/>
      <c r="P7" s="14"/>
      <c r="Q7" s="14"/>
      <c r="R7" s="14"/>
      <c r="S7" s="15"/>
      <c r="T7" s="15"/>
      <c r="U7" s="15"/>
      <c r="V7" s="15"/>
      <c r="W7" s="15"/>
    </row>
    <row r="8" spans="2:23" ht="20.149999999999999" customHeight="1" thickBot="1" x14ac:dyDescent="0.4">
      <c r="C8" s="45"/>
      <c r="D8" s="16"/>
      <c r="E8" s="16"/>
      <c r="F8" s="16"/>
      <c r="G8" s="16"/>
      <c r="H8" s="16"/>
      <c r="P8" s="14"/>
      <c r="Q8" s="14"/>
      <c r="R8" s="14"/>
      <c r="S8" s="15"/>
      <c r="T8" s="15"/>
      <c r="U8" s="15"/>
      <c r="V8" s="15"/>
      <c r="W8" s="15"/>
    </row>
    <row r="9" spans="2:23" ht="83.25" customHeight="1" thickBot="1" x14ac:dyDescent="0.35">
      <c r="B9" s="17" t="s">
        <v>8</v>
      </c>
      <c r="C9" s="17" t="s">
        <v>14</v>
      </c>
      <c r="D9" s="17" t="s">
        <v>13</v>
      </c>
      <c r="E9" s="50" t="s">
        <v>6</v>
      </c>
      <c r="F9" s="17" t="s">
        <v>19</v>
      </c>
      <c r="G9" s="17" t="s">
        <v>2</v>
      </c>
      <c r="H9" s="53" t="s">
        <v>11</v>
      </c>
      <c r="I9" s="17" t="s">
        <v>5</v>
      </c>
      <c r="J9" s="17" t="s">
        <v>3</v>
      </c>
      <c r="K9" s="18" t="s">
        <v>17</v>
      </c>
      <c r="L9" s="18" t="s">
        <v>18</v>
      </c>
      <c r="M9" s="18" t="s">
        <v>15</v>
      </c>
    </row>
    <row r="10" spans="2:23" s="4" customFormat="1" x14ac:dyDescent="0.3">
      <c r="B10" s="19">
        <v>1</v>
      </c>
      <c r="C10" s="37"/>
      <c r="D10" s="59"/>
      <c r="E10" s="60"/>
      <c r="F10" s="38"/>
      <c r="G10" s="39"/>
      <c r="H10" s="54"/>
      <c r="I10" s="40"/>
      <c r="J10" s="37"/>
      <c r="K10" s="20"/>
      <c r="L10" s="20"/>
      <c r="M10" s="21"/>
    </row>
    <row r="11" spans="2:23" s="4" customFormat="1" x14ac:dyDescent="0.3">
      <c r="B11" s="22">
        <v>2</v>
      </c>
      <c r="C11" s="41"/>
      <c r="D11" s="61"/>
      <c r="E11" s="62"/>
      <c r="F11" s="42"/>
      <c r="G11" s="51"/>
      <c r="H11" s="54"/>
      <c r="I11" s="40"/>
      <c r="J11" s="37"/>
      <c r="K11" s="21"/>
      <c r="L11" s="21"/>
      <c r="M11" s="21"/>
    </row>
    <row r="12" spans="2:23" s="4" customFormat="1" x14ac:dyDescent="0.3">
      <c r="B12" s="22">
        <v>3</v>
      </c>
      <c r="C12" s="41"/>
      <c r="D12" s="61"/>
      <c r="E12" s="62"/>
      <c r="F12" s="42"/>
      <c r="G12" s="51"/>
      <c r="H12" s="54"/>
      <c r="I12" s="40"/>
      <c r="J12" s="37"/>
      <c r="K12" s="21"/>
      <c r="L12" s="21"/>
      <c r="M12" s="21"/>
    </row>
    <row r="13" spans="2:23" x14ac:dyDescent="0.3">
      <c r="B13" s="22">
        <v>4</v>
      </c>
      <c r="C13" s="41"/>
      <c r="D13" s="61"/>
      <c r="E13" s="62"/>
      <c r="F13" s="42"/>
      <c r="G13" s="51"/>
      <c r="H13" s="54"/>
      <c r="I13" s="40"/>
      <c r="J13" s="37"/>
      <c r="K13" s="21"/>
      <c r="L13" s="21"/>
      <c r="M13" s="21"/>
    </row>
    <row r="14" spans="2:23" s="4" customFormat="1" x14ac:dyDescent="0.3">
      <c r="B14" s="22">
        <v>5</v>
      </c>
      <c r="C14" s="41"/>
      <c r="D14" s="61"/>
      <c r="E14" s="62"/>
      <c r="F14" s="42"/>
      <c r="G14" s="51"/>
      <c r="H14" s="54"/>
      <c r="I14" s="40"/>
      <c r="J14" s="37"/>
      <c r="K14" s="21"/>
      <c r="L14" s="21"/>
      <c r="M14" s="21"/>
    </row>
    <row r="15" spans="2:23" s="4" customFormat="1" ht="13.5" thickBot="1" x14ac:dyDescent="0.35">
      <c r="B15" s="22">
        <v>6</v>
      </c>
      <c r="C15" s="47"/>
      <c r="D15" s="63"/>
      <c r="E15" s="64"/>
      <c r="F15" s="43"/>
      <c r="G15" s="52"/>
      <c r="H15" s="55"/>
      <c r="I15" s="48"/>
      <c r="J15" s="49"/>
      <c r="K15" s="23"/>
      <c r="L15" s="23"/>
      <c r="M15" s="21"/>
    </row>
    <row r="16" spans="2:23" s="4" customFormat="1" ht="19.5" customHeight="1" thickBot="1" x14ac:dyDescent="0.35">
      <c r="B16" s="24"/>
      <c r="C16" s="67"/>
      <c r="D16" s="68"/>
      <c r="E16" s="68"/>
      <c r="F16" s="68"/>
      <c r="G16" s="68"/>
      <c r="H16" s="68"/>
      <c r="I16" s="68"/>
      <c r="J16" s="69"/>
      <c r="K16" s="25"/>
      <c r="L16" s="25"/>
      <c r="M16" s="26"/>
    </row>
    <row r="17" spans="2:25" s="4" customFormat="1" ht="20.149999999999999" customHeight="1" thickBot="1" x14ac:dyDescent="0.35">
      <c r="C17" s="27"/>
      <c r="D17" s="27"/>
      <c r="E17" s="76"/>
      <c r="F17" s="77"/>
      <c r="G17" s="77"/>
      <c r="H17" s="77"/>
      <c r="I17" s="77"/>
      <c r="J17" s="78"/>
      <c r="K17" s="28">
        <f>SUM(K10:K16)</f>
        <v>0</v>
      </c>
      <c r="L17" s="28">
        <f>SUM(L10:L16)</f>
        <v>0</v>
      </c>
      <c r="M17" s="28">
        <f>SUM(M10:M16)</f>
        <v>0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2:25" ht="20.149999999999999" customHeight="1" thickBot="1" x14ac:dyDescent="0.35">
      <c r="E18" s="73"/>
      <c r="F18" s="74"/>
      <c r="G18" s="74"/>
      <c r="H18" s="74"/>
      <c r="I18" s="74"/>
      <c r="J18" s="75"/>
      <c r="K18" s="30">
        <v>0</v>
      </c>
      <c r="L18" s="30"/>
      <c r="M18" s="30">
        <v>0</v>
      </c>
      <c r="N18" s="58"/>
      <c r="O18" s="11"/>
      <c r="P18" s="7"/>
      <c r="Q18" s="7"/>
      <c r="R18" s="7"/>
      <c r="S18" s="7"/>
      <c r="T18" s="7"/>
      <c r="U18" s="13"/>
      <c r="V18" s="31"/>
      <c r="W18" s="31"/>
      <c r="X18" s="31"/>
      <c r="Y18" s="3"/>
    </row>
    <row r="20" spans="2:25" x14ac:dyDescent="0.3">
      <c r="C20"/>
    </row>
    <row r="23" spans="2:25" x14ac:dyDescent="0.3">
      <c r="D23" s="1" t="s">
        <v>9</v>
      </c>
      <c r="O23" s="72"/>
      <c r="P23" s="72"/>
      <c r="U23" s="1"/>
      <c r="V23" s="1"/>
      <c r="W23" s="1"/>
      <c r="X23" s="1"/>
    </row>
    <row r="24" spans="2:25" x14ac:dyDescent="0.3">
      <c r="B24" s="1" t="s">
        <v>4</v>
      </c>
      <c r="C24" s="66"/>
      <c r="D24" s="7"/>
      <c r="O24" s="12"/>
      <c r="P24" s="12"/>
      <c r="U24" s="1"/>
      <c r="V24" s="1"/>
      <c r="W24" s="1"/>
      <c r="X24" s="1"/>
    </row>
    <row r="25" spans="2:25" x14ac:dyDescent="0.3">
      <c r="B25" s="56"/>
      <c r="C25" s="65" t="s">
        <v>12</v>
      </c>
      <c r="D25" s="34"/>
      <c r="F25" s="7"/>
      <c r="G25" s="7"/>
      <c r="O25" s="32"/>
      <c r="P25" s="33"/>
      <c r="U25" s="1"/>
      <c r="V25" s="1"/>
      <c r="W25" s="1"/>
      <c r="X25" s="1"/>
    </row>
    <row r="26" spans="2:25" x14ac:dyDescent="0.3">
      <c r="C26" s="46"/>
      <c r="D26" s="34"/>
      <c r="E26" s="34"/>
      <c r="F26" s="7"/>
      <c r="G26" s="7"/>
      <c r="O26" s="32"/>
      <c r="P26" s="33"/>
      <c r="U26" s="1"/>
      <c r="V26" s="1"/>
      <c r="W26" s="1"/>
      <c r="X26" s="1"/>
    </row>
    <row r="27" spans="2:25" x14ac:dyDescent="0.3">
      <c r="B27" s="9"/>
      <c r="O27" s="32"/>
      <c r="P27" s="33"/>
      <c r="U27" s="1"/>
      <c r="V27" s="1"/>
      <c r="W27" s="1"/>
      <c r="X27" s="1"/>
    </row>
    <row r="28" spans="2:25" x14ac:dyDescent="0.3">
      <c r="B28" s="9"/>
      <c r="O28" s="32"/>
      <c r="P28" s="32"/>
      <c r="U28" s="1"/>
      <c r="V28" s="1"/>
      <c r="W28" s="1"/>
      <c r="X28" s="1"/>
    </row>
    <row r="29" spans="2:25" x14ac:dyDescent="0.3">
      <c r="O29" s="32"/>
      <c r="P29" s="32"/>
      <c r="U29" s="1"/>
      <c r="V29" s="1"/>
      <c r="W29" s="1"/>
      <c r="X29" s="1"/>
    </row>
    <row r="30" spans="2:25" x14ac:dyDescent="0.3">
      <c r="D30" s="10"/>
      <c r="O30" s="32"/>
      <c r="P30" s="32"/>
      <c r="U30" s="1"/>
      <c r="V30" s="1"/>
      <c r="W30" s="1"/>
      <c r="X30" s="1"/>
    </row>
    <row r="31" spans="2:25" x14ac:dyDescent="0.3">
      <c r="O31" s="11"/>
      <c r="P31" s="11"/>
      <c r="U31" s="1"/>
      <c r="V31" s="1"/>
      <c r="W31" s="1"/>
      <c r="X31" s="1"/>
    </row>
    <row r="33" spans="8:20" x14ac:dyDescent="0.3">
      <c r="H33"/>
      <c r="R33" s="5"/>
      <c r="S33" s="5"/>
      <c r="T33" s="5"/>
    </row>
    <row r="34" spans="8:20" x14ac:dyDescent="0.3">
      <c r="R34" s="5"/>
    </row>
    <row r="35" spans="8:20" x14ac:dyDescent="0.3">
      <c r="R35" s="5"/>
      <c r="S35" s="5"/>
      <c r="T35" s="5"/>
    </row>
    <row r="36" spans="8:20" x14ac:dyDescent="0.3">
      <c r="R36" s="5"/>
      <c r="S36" s="5"/>
      <c r="T36" s="5"/>
    </row>
    <row r="37" spans="8:20" x14ac:dyDescent="0.3">
      <c r="R37" s="6"/>
    </row>
  </sheetData>
  <mergeCells count="8">
    <mergeCell ref="O23:P23"/>
    <mergeCell ref="E18:J18"/>
    <mergeCell ref="E17:J17"/>
    <mergeCell ref="C16:J16"/>
    <mergeCell ref="D4:F4"/>
    <mergeCell ref="D5:F5"/>
    <mergeCell ref="D6:F6"/>
    <mergeCell ref="D7:F7"/>
  </mergeCells>
  <phoneticPr fontId="6" type="noConversion"/>
  <pageMargins left="0.25" right="0.25" top="0.75" bottom="0.75" header="0.3" footer="0.3"/>
  <pageSetup paperSize="9" scale="72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9B090EB64EB240841F6989108A7068" ma:contentTypeVersion="10" ma:contentTypeDescription="Loo uus dokument" ma:contentTypeScope="" ma:versionID="18a5560a8b3a97b849242d06ca149480">
  <xsd:schema xmlns:xsd="http://www.w3.org/2001/XMLSchema" xmlns:xs="http://www.w3.org/2001/XMLSchema" xmlns:p="http://schemas.microsoft.com/office/2006/metadata/properties" xmlns:ns3="3346a9a9-eec8-4c74-a5a5-b17137c34ed6" targetNamespace="http://schemas.microsoft.com/office/2006/metadata/properties" ma:root="true" ma:fieldsID="1dff4ab1cb14737f11034720f78e9012" ns3:_="">
    <xsd:import namespace="3346a9a9-eec8-4c74-a5a5-b17137c34e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46a9a9-eec8-4c74-a5a5-b17137c34e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26B000-1295-4913-8D8E-282ECE8313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46a9a9-eec8-4c74-a5a5-b17137c34e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0F5C77-D4E4-46F0-9472-8DD3E6B40B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ABDBDC-294D-4EDA-BEE8-5A1191E31C9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Ajakava</vt:lpstr>
      <vt:lpstr>Ajakava!Print_Area</vt:lpstr>
    </vt:vector>
  </TitlesOfParts>
  <Company>SA Keskkonnainvesteeringute 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 KIK</dc:creator>
  <cp:lastModifiedBy>Reet Utsu</cp:lastModifiedBy>
  <cp:lastPrinted>2022-07-19T12:58:04Z</cp:lastPrinted>
  <dcterms:created xsi:type="dcterms:W3CDTF">2009-12-01T09:37:14Z</dcterms:created>
  <dcterms:modified xsi:type="dcterms:W3CDTF">2022-07-19T12:58:17Z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0x010100D79B090EB64EB240841F6989108A7068</vt:lpwstr>
  </property>
</Properties>
</file>